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<sst xmlns="http://schemas.openxmlformats.org/spreadsheetml/2006/main" count="75" uniqueCount="34">
  <si>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Извещение</t>
  </si>
  <si>
    <t>Форма № ПД-4</t>
  </si>
  <si>
    <t>ООО "Биоконтроль"</t>
  </si>
  <si>
    <t>(наименование получателя платежа)</t>
  </si>
  <si>
    <t>40702810600000002570</t>
  </si>
  <si>
    <t>(ИНН получателя платежа)</t>
  </si>
  <si>
    <t>( номер счета получателя платежа)</t>
  </si>
  <si>
    <t xml:space="preserve"> "ИНТЕРПРОГРЕССБАНК" (Акционерное Общество) г. Москва</t>
  </si>
  <si>
    <t>БИК</t>
  </si>
  <si>
    <t>044525402</t>
  </si>
  <si>
    <t xml:space="preserve"> (наименование банка получателя платежа)</t>
  </si>
  <si>
    <t>Номер кор./сч. банка получателя платежа</t>
  </si>
  <si>
    <t>30101810100000000402</t>
  </si>
  <si>
    <t>За ветеринарные услуги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</si>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</sst>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2"/>
    </font>
    <font>
      <sz val="10"/>
      <name val="Arial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3" fillId="0" borderId="2" xfId="0" applyFont="1" applyBorder="1" applyAlignment="1">
      <alignment horizontal="right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Font="1" applyBorder="1" applyAlignment="1">
      <alignment horizontal="center"/>
    </xf>
    <xf numFmtId="164" fontId="4" fillId="0" borderId="7" xfId="0" applyFont="1" applyBorder="1" applyAlignment="1">
      <alignment horizontal="center" vertical="top" wrapText="1"/>
    </xf>
    <xf numFmtId="164" fontId="0" fillId="0" borderId="8" xfId="0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4" fontId="4" fillId="0" borderId="10" xfId="0" applyFont="1" applyBorder="1" applyAlignment="1">
      <alignment horizontal="center" vertical="top" wrapText="1"/>
    </xf>
    <xf numFmtId="164" fontId="4" fillId="0" borderId="11" xfId="0" applyFont="1" applyBorder="1" applyAlignment="1">
      <alignment horizontal="center" vertical="top" wrapText="1"/>
    </xf>
    <xf numFmtId="164" fontId="0" fillId="0" borderId="8" xfId="0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4" fontId="0" fillId="0" borderId="5" xfId="0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left" wrapText="1"/>
    </xf>
    <xf numFmtId="164" fontId="0" fillId="0" borderId="0" xfId="0" applyBorder="1" applyAlignment="1">
      <alignment/>
    </xf>
    <xf numFmtId="164" fontId="0" fillId="0" borderId="13" xfId="0" applyFont="1" applyBorder="1" applyAlignment="1">
      <alignment horizontal="center"/>
    </xf>
    <xf numFmtId="164" fontId="5" fillId="0" borderId="5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6" fillId="0" borderId="0" xfId="0" applyFont="1" applyBorder="1" applyAlignment="1">
      <alignment horizontal="right"/>
    </xf>
    <xf numFmtId="164" fontId="0" fillId="0" borderId="16" xfId="0" applyFont="1" applyBorder="1" applyAlignment="1">
      <alignment horizontal="center"/>
    </xf>
    <xf numFmtId="164" fontId="7" fillId="0" borderId="17" xfId="0" applyFont="1" applyBorder="1" applyAlignment="1">
      <alignment horizontal="center" vertical="top" wrapText="1"/>
    </xf>
    <xf numFmtId="164" fontId="8" fillId="0" borderId="5" xfId="0" applyFont="1" applyBorder="1" applyAlignment="1">
      <alignment horizontal="left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4" fillId="0" borderId="19" xfId="0" applyFont="1" applyBorder="1" applyAlignment="1">
      <alignment horizontal="left"/>
    </xf>
    <xf numFmtId="164" fontId="0" fillId="0" borderId="19" xfId="0" applyBorder="1" applyAlignment="1">
      <alignment/>
    </xf>
    <xf numFmtId="164" fontId="9" fillId="0" borderId="19" xfId="0" applyFont="1" applyBorder="1" applyAlignment="1">
      <alignment/>
    </xf>
    <xf numFmtId="164" fontId="0" fillId="0" borderId="20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9" xfId="0" applyBorder="1" applyAlignment="1">
      <alignment horizontal="center"/>
    </xf>
    <xf numFmtId="164" fontId="7" fillId="0" borderId="17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/>
    </xf>
    <xf numFmtId="164" fontId="4" fillId="0" borderId="20" xfId="0" applyFont="1" applyBorder="1" applyAlignment="1">
      <alignment horizontal="center"/>
    </xf>
    <xf numFmtId="164" fontId="10" fillId="0" borderId="0" xfId="0" applyFont="1" applyAlignment="1">
      <alignment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0025"/>
          <a:ext cx="9525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1">
      <selection activeCell="Q23" sqref="Q23"/>
    </sheetView>
  </sheetViews>
  <sheetFormatPr defaultColWidth="2.00390625" defaultRowHeight="12.75"/>
  <cols>
    <col min="1" max="16384" width="1.75390625" style="0" customWidth="1"/>
  </cols>
  <sheetData>
    <row r="2" spans="2:64" ht="12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 t="s">
        <v>1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</row>
    <row r="3" spans="2:64" ht="12.7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8" t="s">
        <v>2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2:64" ht="12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9" t="s">
        <v>3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2:64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10">
        <v>7724246749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  <c r="AJ5" s="11"/>
      <c r="AK5" s="12" t="s">
        <v>4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</row>
    <row r="6" spans="2:64" ht="12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13" t="s">
        <v>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1"/>
      <c r="AJ6" s="11"/>
      <c r="AK6" s="14" t="s">
        <v>6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2:64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15" t="s">
        <v>7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 t="s">
        <v>8</v>
      </c>
      <c r="AX7" s="16"/>
      <c r="AY7" s="16"/>
      <c r="AZ7" s="16"/>
      <c r="BA7" s="12" t="s">
        <v>9</v>
      </c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2:64" ht="12.7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13" t="s">
        <v>10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spans="2:64" ht="12.7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18" t="s">
        <v>11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2" t="s">
        <v>12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2:64" ht="13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19" t="s">
        <v>13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0"/>
      <c r="AX10" s="20"/>
      <c r="AY10" s="21" t="s">
        <v>14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2:64" ht="12.7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13" t="s">
        <v>15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2" t="s">
        <v>16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2:64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23" t="s">
        <v>17</v>
      </c>
      <c r="R12" s="23"/>
      <c r="S12" s="23"/>
      <c r="T12" s="23"/>
      <c r="U12" s="23"/>
      <c r="V12" s="23"/>
      <c r="W12" s="23"/>
      <c r="X12" s="23"/>
      <c r="Y12" s="23"/>
      <c r="Z12" s="23"/>
      <c r="AA12" s="24" t="s">
        <v>14</v>
      </c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2:64" ht="12.7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23" t="s">
        <v>18</v>
      </c>
      <c r="R13" s="23"/>
      <c r="S13" s="23"/>
      <c r="T13" s="23"/>
      <c r="U13" s="23"/>
      <c r="V13" s="23"/>
      <c r="W13" s="23"/>
      <c r="X13" s="23"/>
      <c r="Y13" s="23"/>
      <c r="Z13" s="23"/>
      <c r="AA13" s="24" t="s">
        <v>14</v>
      </c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2:64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20"/>
      <c r="R14" s="25" t="s">
        <v>19</v>
      </c>
      <c r="S14" s="20"/>
      <c r="T14" s="20"/>
      <c r="U14" s="20"/>
      <c r="V14" s="20"/>
      <c r="W14" s="20"/>
      <c r="X14" s="20"/>
      <c r="Y14" s="20"/>
      <c r="Z14" s="26" t="s">
        <v>14</v>
      </c>
      <c r="AA14" s="26"/>
      <c r="AB14" s="26"/>
      <c r="AC14" s="26"/>
      <c r="AD14" s="26"/>
      <c r="AE14" s="25" t="s">
        <v>20</v>
      </c>
      <c r="AF14" s="20"/>
      <c r="AG14" s="20"/>
      <c r="AH14" s="27" t="s">
        <v>14</v>
      </c>
      <c r="AI14" s="27"/>
      <c r="AJ14" s="27"/>
      <c r="AK14" s="25" t="s">
        <v>21</v>
      </c>
      <c r="AL14" s="20"/>
      <c r="AM14" s="20"/>
      <c r="AN14" s="25" t="s">
        <v>22</v>
      </c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6" t="s">
        <v>14</v>
      </c>
      <c r="AZ14" s="26"/>
      <c r="BA14" s="26"/>
      <c r="BB14" s="26"/>
      <c r="BC14" s="26"/>
      <c r="BD14" s="25" t="s">
        <v>20</v>
      </c>
      <c r="BE14" s="20"/>
      <c r="BF14" s="20"/>
      <c r="BG14" s="27" t="s">
        <v>14</v>
      </c>
      <c r="BH14" s="27"/>
      <c r="BI14" s="27"/>
      <c r="BJ14" s="25" t="s">
        <v>21</v>
      </c>
      <c r="BK14" s="20"/>
      <c r="BL14" s="28"/>
    </row>
    <row r="15" spans="2:64" ht="12.75" customHeight="1">
      <c r="B15" s="2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8"/>
      <c r="Q15" s="20"/>
      <c r="R15" s="20"/>
      <c r="S15" s="25" t="s">
        <v>23</v>
      </c>
      <c r="T15" s="20"/>
      <c r="U15" s="20"/>
      <c r="V15" s="26" t="s">
        <v>14</v>
      </c>
      <c r="W15" s="26"/>
      <c r="X15" s="26"/>
      <c r="Y15" s="26"/>
      <c r="Z15" s="26"/>
      <c r="AA15" s="26"/>
      <c r="AB15" s="26"/>
      <c r="AC15" s="26"/>
      <c r="AD15" s="25" t="s">
        <v>20</v>
      </c>
      <c r="AE15" s="20"/>
      <c r="AF15" s="20"/>
      <c r="AG15" s="26" t="s">
        <v>14</v>
      </c>
      <c r="AH15" s="26"/>
      <c r="AI15" s="26"/>
      <c r="AJ15" s="25" t="s">
        <v>21</v>
      </c>
      <c r="AK15" s="20"/>
      <c r="AL15" s="20"/>
      <c r="AM15" s="20"/>
      <c r="AN15" s="25" t="s">
        <v>24</v>
      </c>
      <c r="AO15" s="26" t="s">
        <v>14</v>
      </c>
      <c r="AP15" s="26"/>
      <c r="AQ15" s="26"/>
      <c r="AR15" s="25" t="s">
        <v>25</v>
      </c>
      <c r="AS15" s="26" t="s">
        <v>14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30">
        <v>20</v>
      </c>
      <c r="BF15" s="30"/>
      <c r="BG15" s="31" t="s">
        <v>14</v>
      </c>
      <c r="BH15" s="31"/>
      <c r="BI15" s="25" t="s">
        <v>26</v>
      </c>
      <c r="BJ15" s="20"/>
      <c r="BK15" s="20"/>
      <c r="BL15" s="28"/>
    </row>
    <row r="16" spans="2:64" ht="12.75" customHeight="1">
      <c r="B16" s="32" t="s">
        <v>27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 t="s">
        <v>28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2:64" ht="12.75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29</v>
      </c>
      <c r="R17" s="37"/>
      <c r="S17" s="37"/>
      <c r="T17" s="37"/>
      <c r="U17" s="37"/>
      <c r="V17" s="37"/>
      <c r="W17" s="37"/>
      <c r="X17" s="37"/>
      <c r="Y17" s="37"/>
      <c r="Z17" s="38"/>
      <c r="AA17" s="38"/>
      <c r="AB17" s="38"/>
      <c r="AC17" s="38"/>
      <c r="AD17" s="38"/>
      <c r="AE17" s="38"/>
      <c r="AF17" s="38"/>
      <c r="AG17" s="38"/>
      <c r="AH17" s="39" t="s">
        <v>30</v>
      </c>
      <c r="AI17" s="38"/>
      <c r="AJ17" s="38"/>
      <c r="AK17" s="38"/>
      <c r="AL17" s="38"/>
      <c r="AM17" s="38"/>
      <c r="AN17" s="38"/>
      <c r="AO17" s="38"/>
      <c r="AP17" s="38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2:6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2:64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8" t="str">
        <f>Q3</f>
        <v>ООО "Биоконтроль"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2:64" ht="12.7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9" t="s">
        <v>3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2:64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10">
        <f>Q5</f>
        <v>7724246749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11"/>
      <c r="AK21" s="42" t="str">
        <f>AK5</f>
        <v>40702810600000002570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2:64" ht="12.7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13" t="s">
        <v>5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1"/>
      <c r="AJ22" s="11"/>
      <c r="AK22" s="14" t="s">
        <v>6</v>
      </c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2:64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15" t="str">
        <f>Q7</f>
        <v> "ИНТЕРПРОГРЕССБАНК" (Акционерное Общество) г. Москва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6" t="s">
        <v>8</v>
      </c>
      <c r="AX23" s="16"/>
      <c r="AY23" s="16"/>
      <c r="AZ23" s="16"/>
      <c r="BA23" s="42" t="str">
        <f>BA7</f>
        <v>044525402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2:64" ht="12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13" t="s">
        <v>10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2:64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18" t="s">
        <v>11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42" t="str">
        <f>AN9</f>
        <v>30101810100000000402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2:64" ht="13.5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19" t="str">
        <f>Q10</f>
        <v>За ветеринарные услуги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20"/>
      <c r="AY26" s="21" t="str">
        <f>AY10</f>
        <v> </v>
      </c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2:64" ht="12.7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13" t="s">
        <v>15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22" t="s">
        <v>16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2:64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23" t="s">
        <v>17</v>
      </c>
      <c r="R28" s="23"/>
      <c r="S28" s="23"/>
      <c r="T28" s="23"/>
      <c r="U28" s="23"/>
      <c r="V28" s="23"/>
      <c r="W28" s="23"/>
      <c r="X28" s="23"/>
      <c r="Y28" s="23"/>
      <c r="Z28" s="23"/>
      <c r="AA28" s="24" t="str">
        <f>AA12</f>
        <v> </v>
      </c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 ht="12.7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23" t="s">
        <v>18</v>
      </c>
      <c r="R29" s="23"/>
      <c r="S29" s="23"/>
      <c r="T29" s="23"/>
      <c r="U29" s="23"/>
      <c r="V29" s="23"/>
      <c r="W29" s="23"/>
      <c r="X29" s="23"/>
      <c r="Y29" s="23"/>
      <c r="Z29" s="23"/>
      <c r="AA29" s="24" t="str">
        <f>AA13</f>
        <v> </v>
      </c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2:64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20"/>
      <c r="R30" s="25" t="s">
        <v>19</v>
      </c>
      <c r="S30" s="20"/>
      <c r="T30" s="20"/>
      <c r="U30" s="20"/>
      <c r="V30" s="20"/>
      <c r="W30" s="20"/>
      <c r="X30" s="20"/>
      <c r="Y30" s="20"/>
      <c r="Z30" s="26" t="str">
        <f>Z14</f>
        <v> </v>
      </c>
      <c r="AA30" s="26"/>
      <c r="AB30" s="26"/>
      <c r="AC30" s="26"/>
      <c r="AD30" s="26"/>
      <c r="AE30" s="25" t="s">
        <v>20</v>
      </c>
      <c r="AF30" s="20"/>
      <c r="AG30" s="20"/>
      <c r="AH30" s="27" t="str">
        <f>AH14</f>
        <v> </v>
      </c>
      <c r="AI30" s="27"/>
      <c r="AJ30" s="27"/>
      <c r="AK30" s="25" t="s">
        <v>21</v>
      </c>
      <c r="AL30" s="20"/>
      <c r="AM30" s="20"/>
      <c r="AN30" s="25" t="s">
        <v>22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6" t="str">
        <f>AY14</f>
        <v> </v>
      </c>
      <c r="AZ30" s="26"/>
      <c r="BA30" s="26"/>
      <c r="BB30" s="26"/>
      <c r="BC30" s="26"/>
      <c r="BD30" s="25" t="s">
        <v>20</v>
      </c>
      <c r="BE30" s="20"/>
      <c r="BF30" s="20"/>
      <c r="BG30" s="27" t="str">
        <f>BG14</f>
        <v> </v>
      </c>
      <c r="BH30" s="27"/>
      <c r="BI30" s="27"/>
      <c r="BJ30" s="25" t="s">
        <v>21</v>
      </c>
      <c r="BK30" s="20"/>
      <c r="BL30" s="28"/>
    </row>
    <row r="31" spans="2:64" ht="12.75">
      <c r="B31" s="2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8"/>
      <c r="Q31" s="20"/>
      <c r="R31" s="20"/>
      <c r="S31" s="25" t="s">
        <v>23</v>
      </c>
      <c r="T31" s="20"/>
      <c r="U31" s="20"/>
      <c r="V31" s="26" t="str">
        <f>V15</f>
        <v> </v>
      </c>
      <c r="W31" s="26"/>
      <c r="X31" s="26"/>
      <c r="Y31" s="26"/>
      <c r="Z31" s="26"/>
      <c r="AA31" s="26"/>
      <c r="AB31" s="26"/>
      <c r="AC31" s="26"/>
      <c r="AD31" s="25" t="s">
        <v>20</v>
      </c>
      <c r="AE31" s="20"/>
      <c r="AF31" s="20"/>
      <c r="AG31" s="26" t="str">
        <f>AG15</f>
        <v> </v>
      </c>
      <c r="AH31" s="26"/>
      <c r="AI31" s="26"/>
      <c r="AJ31" s="25" t="s">
        <v>21</v>
      </c>
      <c r="AK31" s="20"/>
      <c r="AL31" s="20"/>
      <c r="AM31" s="20"/>
      <c r="AN31" s="25" t="s">
        <v>24</v>
      </c>
      <c r="AO31" s="26" t="str">
        <f>AO15</f>
        <v> </v>
      </c>
      <c r="AP31" s="26"/>
      <c r="AQ31" s="26"/>
      <c r="AR31" s="25" t="s">
        <v>25</v>
      </c>
      <c r="AS31" s="26" t="str">
        <f>AS15</f>
        <v> 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30">
        <v>20</v>
      </c>
      <c r="BF31" s="30"/>
      <c r="BG31" s="31" t="str">
        <f>BG15</f>
        <v> </v>
      </c>
      <c r="BH31" s="31"/>
      <c r="BI31" s="25" t="s">
        <v>26</v>
      </c>
      <c r="BJ31" s="20"/>
      <c r="BK31" s="20"/>
      <c r="BL31" s="28"/>
    </row>
    <row r="32" spans="2:64" ht="12.75">
      <c r="B32" s="43" t="s">
        <v>31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0"/>
      <c r="R32" s="20"/>
      <c r="S32" s="25"/>
      <c r="T32" s="20"/>
      <c r="U32" s="20"/>
      <c r="V32" s="11"/>
      <c r="W32" s="11"/>
      <c r="X32" s="11"/>
      <c r="Y32" s="11"/>
      <c r="Z32" s="11"/>
      <c r="AA32" s="11"/>
      <c r="AB32" s="11"/>
      <c r="AC32" s="11"/>
      <c r="AD32" s="25"/>
      <c r="AE32" s="20"/>
      <c r="AF32" s="20"/>
      <c r="AG32" s="11"/>
      <c r="AH32" s="11"/>
      <c r="AI32" s="11"/>
      <c r="AJ32" s="25"/>
      <c r="AK32" s="20"/>
      <c r="AL32" s="20"/>
      <c r="AM32" s="20"/>
      <c r="AN32" s="25"/>
      <c r="AO32" s="11"/>
      <c r="AP32" s="11"/>
      <c r="AQ32" s="11"/>
      <c r="AR32" s="25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23"/>
      <c r="BF32" s="23"/>
      <c r="BG32" s="11"/>
      <c r="BH32" s="11"/>
      <c r="BI32" s="25"/>
      <c r="BJ32" s="20"/>
      <c r="BK32" s="20"/>
      <c r="BL32" s="28"/>
    </row>
    <row r="33" spans="2:64" ht="12.75">
      <c r="B33" s="2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8"/>
      <c r="Q33" s="33" t="s">
        <v>28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2:64" ht="12.75" customHeight="1">
      <c r="B34" s="32" t="s">
        <v>27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4" t="s">
        <v>29</v>
      </c>
      <c r="R34" s="44"/>
      <c r="S34" s="44"/>
      <c r="T34" s="44"/>
      <c r="U34" s="44"/>
      <c r="V34" s="44"/>
      <c r="W34" s="44"/>
      <c r="X34" s="44"/>
      <c r="Y34" s="44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33"/>
    </row>
    <row r="35" spans="2:64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46" t="s">
        <v>30</v>
      </c>
      <c r="AI35" s="20"/>
      <c r="AJ35" s="20"/>
      <c r="AK35" s="20"/>
      <c r="AL35" s="20"/>
      <c r="AM35" s="20"/>
      <c r="AN35" s="20"/>
      <c r="AO35" s="20"/>
      <c r="AP35" s="20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2:64" ht="12.75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2:5" ht="12.75">
      <c r="B37" s="48" t="s">
        <v>32</v>
      </c>
      <c r="E37" s="49" t="s">
        <v>33</v>
      </c>
    </row>
  </sheetData>
  <sheetProtection selectLockedCells="1" selectUnlockedCells="1"/>
  <mergeCells count="80">
    <mergeCell ref="B2:P2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AW7:AZ7"/>
    <mergeCell ref="BA7:BL7"/>
    <mergeCell ref="Q8:AV8"/>
    <mergeCell ref="AW8:BL8"/>
    <mergeCell ref="Q9:AM9"/>
    <mergeCell ref="AN9:BL9"/>
    <mergeCell ref="Q10:AV10"/>
    <mergeCell ref="AY10:BL10"/>
    <mergeCell ref="Q11:AT11"/>
    <mergeCell ref="AU11:BL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V15:AC15"/>
    <mergeCell ref="AG15:AI15"/>
    <mergeCell ref="AO15:AQ15"/>
    <mergeCell ref="AS15:BD15"/>
    <mergeCell ref="BE15:BF15"/>
    <mergeCell ref="BG15:BH15"/>
    <mergeCell ref="B16:P16"/>
    <mergeCell ref="Q16:BL16"/>
    <mergeCell ref="Q17:Y17"/>
    <mergeCell ref="AQ17:BL17"/>
    <mergeCell ref="B18:P18"/>
    <mergeCell ref="Q18:BL18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Q29:Z29"/>
    <mergeCell ref="AA29:BL29"/>
    <mergeCell ref="Z30:AD30"/>
    <mergeCell ref="AH30:AJ30"/>
    <mergeCell ref="AY30:BC30"/>
    <mergeCell ref="BG30:BI30"/>
    <mergeCell ref="V31:AC31"/>
    <mergeCell ref="AG31:AI31"/>
    <mergeCell ref="AO31:AQ31"/>
    <mergeCell ref="AS31:BD31"/>
    <mergeCell ref="BE31:BF31"/>
    <mergeCell ref="BG31:BH31"/>
    <mergeCell ref="B32:P32"/>
    <mergeCell ref="Q33:BL33"/>
    <mergeCell ref="B34:P34"/>
    <mergeCell ref="Q34:Y34"/>
    <mergeCell ref="AQ35:BL35"/>
    <mergeCell ref="Q36:BL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/>
  <cp:lastPrinted>2011-04-20T12:41:53Z</cp:lastPrinted>
  <dcterms:created xsi:type="dcterms:W3CDTF">2011-04-20T07:23:06Z</dcterms:created>
  <dcterms:modified xsi:type="dcterms:W3CDTF">2015-10-21T12:42:41Z</dcterms:modified>
  <cp:category/>
  <cp:version/>
  <cp:contentType/>
  <cp:contentStatus/>
  <cp:revision>1</cp:revision>
</cp:coreProperties>
</file>